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tabRatio="756" firstSheet="1" activeTab="6"/>
  </bookViews>
  <sheets>
    <sheet name="Plan2" sheetId="1" state="hidden" r:id="rId1"/>
    <sheet name="JANEIRO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</sheets>
  <definedNames>
    <definedName name="_xlnm.Print_Area" localSheetId="12">'DEZEMBRO'!$A$1:$D$21</definedName>
    <definedName name="_xlnm.Print_Area" localSheetId="2">'FEVEREIRO'!$A$1:$H$24</definedName>
  </definedNames>
  <calcPr fullCalcOnLoad="1"/>
</workbook>
</file>

<file path=xl/sharedStrings.xml><?xml version="1.0" encoding="utf-8"?>
<sst xmlns="http://schemas.openxmlformats.org/spreadsheetml/2006/main" count="66" uniqueCount="9">
  <si>
    <t>DIA</t>
  </si>
  <si>
    <t>CARTÕES  COMERCIANTE</t>
  </si>
  <si>
    <t xml:space="preserve"> VALOR</t>
  </si>
  <si>
    <t>TOTAL</t>
  </si>
  <si>
    <t xml:space="preserve">DETALHAMENTO DE VENDA CARTÕES DA SÉRIE D </t>
  </si>
  <si>
    <t>OBS: Falta depositar R$ 20,00</t>
  </si>
  <si>
    <t>20 REAIS  A MAIS REFERENTE AO DIA 07/01/2011 TOTAL DEPOSITO 1.730,00</t>
  </si>
  <si>
    <t>OBS: FALTA 10 REAIS (SUSPEITA DE NOTA FALSA) TOTAL DE DEPOSITO 1.295,00</t>
  </si>
  <si>
    <t>CARTÕES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</si>
</sst>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 &quot;#,##0.00;[Red]&quot;R$ &quot;#,##0.00"/>
    <numFmt numFmtId="185" formatCode="0.00;[Red]0.00"/>
    <numFmt numFmtId="186" formatCode="[$-416]dddd\,\ d&quot; de &quot;mmmm&quot; de &quot;yyyy"/>
    <numFmt numFmtId="187" formatCode="\40,000"/>
    <numFmt numFmtId="188" formatCode="\4#,000"/>
    <numFmt numFmtId="189" formatCode="\4#,#00"/>
    <numFmt numFmtId="190" formatCode="0.0"/>
    <numFmt numFmtId="191" formatCode="&quot;R$ &quot;#,##0.00"/>
    <numFmt numFmtId="192" formatCode="#,##0.00;[Red]#,##0.00"/>
    <numFmt numFmtId="193" formatCode="&quot;R$ &quot;#,##0;[Red]&quot;R$ &quot;#,##0"/>
    <numFmt numFmtId="194" formatCode="&quot;R$&quot;\ 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3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3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16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94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16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94" fontId="0" fillId="35" borderId="11" xfId="0" applyNumberFormat="1" applyFill="1" applyBorder="1" applyAlignment="1">
      <alignment/>
    </xf>
    <xf numFmtId="16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0" borderId="0" xfId="0" applyFont="1" applyAlignment="1">
      <alignment/>
    </xf>
    <xf numFmtId="16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194" fontId="1" fillId="36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194" fontId="7" fillId="34" borderId="10" xfId="0" applyNumberFormat="1" applyFont="1" applyFill="1" applyBorder="1" applyAlignment="1">
      <alignment/>
    </xf>
    <xf numFmtId="16" fontId="6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194" fontId="6" fillId="36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" fontId="7" fillId="35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4" fontId="7" fillId="34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184" fontId="6" fillId="36" borderId="10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94" fontId="7" fillId="34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8" fillId="36" borderId="0" xfId="0" applyFont="1" applyFill="1" applyAlignment="1">
      <alignment horizontal="left"/>
    </xf>
    <xf numFmtId="0" fontId="1" fillId="36" borderId="0" xfId="0" applyFont="1" applyFill="1" applyAlignment="1">
      <alignment horizontal="left"/>
    </xf>
    <xf numFmtId="0" fontId="9" fillId="36" borderId="0" xfId="0" applyFont="1" applyFill="1" applyAlignment="1">
      <alignment horizontal="left"/>
    </xf>
    <xf numFmtId="0" fontId="10" fillId="36" borderId="0" xfId="0" applyFont="1" applyFill="1" applyAlignment="1">
      <alignment horizontal="left"/>
    </xf>
    <xf numFmtId="0" fontId="1" fillId="36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" sqref="A1:G1"/>
    </sheetView>
  </sheetViews>
  <sheetFormatPr defaultColWidth="9.140625" defaultRowHeight="12.75"/>
  <cols>
    <col min="1" max="1" width="11.7109375" style="0" customWidth="1"/>
    <col min="2" max="2" width="0" style="0" hidden="1" customWidth="1"/>
    <col min="3" max="3" width="13.421875" style="0" customWidth="1"/>
  </cols>
  <sheetData>
    <row r="1" spans="1:7" ht="29.25">
      <c r="A1" s="37" t="s">
        <v>4</v>
      </c>
      <c r="B1" s="38"/>
      <c r="C1" s="38"/>
      <c r="D1" s="38"/>
      <c r="E1" s="39"/>
      <c r="F1" s="40"/>
      <c r="G1" s="48"/>
    </row>
    <row r="2" spans="1:3" ht="18">
      <c r="A2" s="18" t="s">
        <v>0</v>
      </c>
      <c r="B2" s="19" t="s">
        <v>1</v>
      </c>
      <c r="C2" s="20" t="s">
        <v>2</v>
      </c>
    </row>
    <row r="3" spans="1:3" ht="18">
      <c r="A3" s="21"/>
      <c r="B3" s="22"/>
      <c r="C3" s="23"/>
    </row>
    <row r="4" spans="1:3" ht="18">
      <c r="A4" s="21"/>
      <c r="B4" s="22"/>
      <c r="C4" s="23"/>
    </row>
    <row r="5" spans="1:3" ht="18">
      <c r="A5" s="21"/>
      <c r="B5" s="22"/>
      <c r="C5" s="23"/>
    </row>
    <row r="6" spans="1:3" ht="18">
      <c r="A6" s="21"/>
      <c r="B6" s="22"/>
      <c r="C6" s="23"/>
    </row>
    <row r="7" spans="1:3" ht="18">
      <c r="A7" s="21"/>
      <c r="B7" s="22"/>
      <c r="C7" s="23"/>
    </row>
    <row r="8" spans="1:3" ht="18">
      <c r="A8" s="21"/>
      <c r="B8" s="22"/>
      <c r="C8" s="23"/>
    </row>
    <row r="9" spans="1:3" ht="18">
      <c r="A9" s="21"/>
      <c r="B9" s="22"/>
      <c r="C9" s="23"/>
    </row>
    <row r="10" spans="1:3" ht="18">
      <c r="A10" s="21"/>
      <c r="B10" s="22"/>
      <c r="C10" s="23"/>
    </row>
    <row r="11" spans="1:3" ht="18">
      <c r="A11" s="21"/>
      <c r="B11" s="22"/>
      <c r="C11" s="23"/>
    </row>
    <row r="12" spans="1:3" ht="18">
      <c r="A12" s="21"/>
      <c r="B12" s="22"/>
      <c r="C12" s="23"/>
    </row>
    <row r="13" spans="1:3" ht="18">
      <c r="A13" s="21"/>
      <c r="B13" s="22"/>
      <c r="C13" s="23"/>
    </row>
    <row r="14" spans="1:3" ht="18">
      <c r="A14" s="21"/>
      <c r="B14" s="22"/>
      <c r="C14" s="23"/>
    </row>
    <row r="15" spans="1:3" ht="18">
      <c r="A15" s="21"/>
      <c r="B15" s="22"/>
      <c r="C15" s="23"/>
    </row>
    <row r="16" spans="1:3" ht="18">
      <c r="A16" s="21"/>
      <c r="B16" s="22"/>
      <c r="C16" s="23"/>
    </row>
    <row r="17" spans="1:3" ht="18">
      <c r="A17" s="21"/>
      <c r="B17" s="22"/>
      <c r="C17" s="23"/>
    </row>
    <row r="18" spans="1:3" ht="18">
      <c r="A18" s="21"/>
      <c r="B18" s="22"/>
      <c r="C18" s="23"/>
    </row>
    <row r="19" spans="1:3" ht="18">
      <c r="A19" s="21"/>
      <c r="B19" s="22"/>
      <c r="C19" s="23"/>
    </row>
    <row r="20" spans="1:3" ht="18">
      <c r="A20" s="21"/>
      <c r="B20" s="22"/>
      <c r="C20" s="23"/>
    </row>
    <row r="21" spans="1:3" ht="18">
      <c r="A21" s="24" t="s">
        <v>3</v>
      </c>
      <c r="B21" s="25"/>
      <c r="C21" s="26">
        <f>SUM(C3:C20)</f>
        <v>0</v>
      </c>
    </row>
    <row r="22" spans="1:3" ht="12.75">
      <c r="A22" s="1"/>
      <c r="B22" s="2"/>
      <c r="C22" s="3"/>
    </row>
    <row r="23" spans="1:3" ht="12.75">
      <c r="A23" s="15" t="s">
        <v>3</v>
      </c>
      <c r="B23" s="16"/>
      <c r="C23" s="17">
        <f>SUM(C3:C22)</f>
        <v>0</v>
      </c>
    </row>
    <row r="24" spans="1:3" ht="12.75">
      <c r="A24" s="7"/>
      <c r="B24" s="8"/>
      <c r="C24" s="9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" sqref="A1:G1"/>
    </sheetView>
  </sheetViews>
  <sheetFormatPr defaultColWidth="9.140625" defaultRowHeight="12.75"/>
  <cols>
    <col min="1" max="1" width="12.57421875" style="0" customWidth="1"/>
    <col min="2" max="2" width="0" style="0" hidden="1" customWidth="1"/>
    <col min="3" max="3" width="15.00390625" style="0" customWidth="1"/>
  </cols>
  <sheetData>
    <row r="1" spans="1:7" ht="29.25">
      <c r="A1" s="50" t="s">
        <v>4</v>
      </c>
      <c r="B1" s="51"/>
      <c r="C1" s="51"/>
      <c r="D1" s="51"/>
      <c r="E1" s="52"/>
      <c r="F1" s="53"/>
      <c r="G1" s="54"/>
    </row>
    <row r="2" spans="1:3" ht="18">
      <c r="A2" s="18" t="s">
        <v>0</v>
      </c>
      <c r="B2" s="19" t="s">
        <v>1</v>
      </c>
      <c r="C2" s="20" t="s">
        <v>2</v>
      </c>
    </row>
    <row r="3" spans="1:3" ht="18">
      <c r="A3" s="21"/>
      <c r="B3" s="22"/>
      <c r="C3" s="23"/>
    </row>
    <row r="4" spans="1:3" ht="18">
      <c r="A4" s="21"/>
      <c r="B4" s="22"/>
      <c r="C4" s="23"/>
    </row>
    <row r="5" spans="1:3" ht="18">
      <c r="A5" s="21"/>
      <c r="B5" s="22"/>
      <c r="C5" s="23"/>
    </row>
    <row r="6" spans="1:3" ht="18">
      <c r="A6" s="21"/>
      <c r="B6" s="22"/>
      <c r="C6" s="23"/>
    </row>
    <row r="7" spans="1:3" ht="18">
      <c r="A7" s="21"/>
      <c r="B7" s="22"/>
      <c r="C7" s="23"/>
    </row>
    <row r="8" spans="1:3" ht="18">
      <c r="A8" s="21"/>
      <c r="B8" s="22"/>
      <c r="C8" s="23"/>
    </row>
    <row r="9" spans="1:3" ht="18">
      <c r="A9" s="21"/>
      <c r="B9" s="22"/>
      <c r="C9" s="23"/>
    </row>
    <row r="10" spans="1:3" ht="18">
      <c r="A10" s="21"/>
      <c r="B10" s="22"/>
      <c r="C10" s="23"/>
    </row>
    <row r="11" spans="1:3" ht="18">
      <c r="A11" s="21"/>
      <c r="B11" s="22"/>
      <c r="C11" s="23"/>
    </row>
    <row r="12" spans="1:3" ht="18">
      <c r="A12" s="21"/>
      <c r="B12" s="22"/>
      <c r="C12" s="23"/>
    </row>
    <row r="13" spans="1:3" ht="18">
      <c r="A13" s="21"/>
      <c r="B13" s="22"/>
      <c r="C13" s="23"/>
    </row>
    <row r="14" spans="1:3" ht="18">
      <c r="A14" s="21"/>
      <c r="B14" s="22"/>
      <c r="C14" s="23"/>
    </row>
    <row r="15" spans="1:3" ht="18">
      <c r="A15" s="21"/>
      <c r="B15" s="22"/>
      <c r="C15" s="23"/>
    </row>
    <row r="16" spans="1:3" ht="18">
      <c r="A16" s="21"/>
      <c r="B16" s="22"/>
      <c r="C16" s="23"/>
    </row>
    <row r="17" spans="1:3" ht="18">
      <c r="A17" s="21"/>
      <c r="B17" s="22"/>
      <c r="C17" s="23"/>
    </row>
    <row r="18" spans="1:3" ht="18">
      <c r="A18" s="21"/>
      <c r="B18" s="22"/>
      <c r="C18" s="23"/>
    </row>
    <row r="19" spans="1:3" ht="18">
      <c r="A19" s="21"/>
      <c r="B19" s="22"/>
      <c r="C19" s="23"/>
    </row>
    <row r="20" spans="1:3" ht="18">
      <c r="A20" s="21"/>
      <c r="B20" s="22"/>
      <c r="C20" s="23"/>
    </row>
    <row r="21" spans="1:3" ht="18">
      <c r="A21" s="24" t="s">
        <v>3</v>
      </c>
      <c r="B21" s="25"/>
      <c r="C21" s="26">
        <f>SUM(C3:C20)</f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" sqref="A1:F1"/>
    </sheetView>
  </sheetViews>
  <sheetFormatPr defaultColWidth="9.140625" defaultRowHeight="12.75"/>
  <cols>
    <col min="1" max="1" width="13.00390625" style="0" customWidth="1"/>
    <col min="2" max="2" width="0" style="0" hidden="1" customWidth="1"/>
    <col min="3" max="3" width="16.8515625" style="0" customWidth="1"/>
  </cols>
  <sheetData>
    <row r="1" spans="1:6" ht="29.25">
      <c r="A1" s="37" t="s">
        <v>4</v>
      </c>
      <c r="B1" s="38"/>
      <c r="C1" s="38"/>
      <c r="D1" s="38"/>
      <c r="E1" s="39"/>
      <c r="F1" s="40"/>
    </row>
    <row r="2" spans="1:3" ht="18">
      <c r="A2" s="18" t="s">
        <v>0</v>
      </c>
      <c r="B2" s="19" t="s">
        <v>1</v>
      </c>
      <c r="C2" s="20" t="s">
        <v>2</v>
      </c>
    </row>
    <row r="3" spans="1:3" ht="18">
      <c r="A3" s="21"/>
      <c r="B3" s="22"/>
      <c r="C3" s="23"/>
    </row>
    <row r="4" spans="1:3" ht="18">
      <c r="A4" s="21"/>
      <c r="B4" s="22"/>
      <c r="C4" s="23"/>
    </row>
    <row r="5" spans="1:3" ht="18">
      <c r="A5" s="21"/>
      <c r="B5" s="22"/>
      <c r="C5" s="23"/>
    </row>
    <row r="6" spans="1:3" ht="18">
      <c r="A6" s="21"/>
      <c r="B6" s="22"/>
      <c r="C6" s="23"/>
    </row>
    <row r="7" spans="1:3" ht="18">
      <c r="A7" s="21"/>
      <c r="B7" s="22"/>
      <c r="C7" s="23"/>
    </row>
    <row r="8" spans="1:3" ht="18">
      <c r="A8" s="21"/>
      <c r="B8" s="22"/>
      <c r="C8" s="23"/>
    </row>
    <row r="9" spans="1:3" ht="18">
      <c r="A9" s="21"/>
      <c r="B9" s="22"/>
      <c r="C9" s="23"/>
    </row>
    <row r="10" spans="1:3" ht="18">
      <c r="A10" s="21"/>
      <c r="B10" s="22"/>
      <c r="C10" s="23"/>
    </row>
    <row r="11" spans="1:3" ht="18">
      <c r="A11" s="21"/>
      <c r="B11" s="22"/>
      <c r="C11" s="23"/>
    </row>
    <row r="12" spans="1:3" ht="18">
      <c r="A12" s="21"/>
      <c r="B12" s="22"/>
      <c r="C12" s="23"/>
    </row>
    <row r="13" spans="1:3" ht="18">
      <c r="A13" s="21"/>
      <c r="B13" s="22"/>
      <c r="C13" s="23"/>
    </row>
    <row r="14" spans="1:3" ht="18">
      <c r="A14" s="21"/>
      <c r="B14" s="22"/>
      <c r="C14" s="23"/>
    </row>
    <row r="15" spans="1:3" ht="18">
      <c r="A15" s="21"/>
      <c r="B15" s="22"/>
      <c r="C15" s="23"/>
    </row>
    <row r="16" spans="1:3" ht="18">
      <c r="A16" s="21"/>
      <c r="B16" s="22"/>
      <c r="C16" s="23"/>
    </row>
    <row r="17" spans="1:3" ht="18">
      <c r="A17" s="21"/>
      <c r="B17" s="22"/>
      <c r="C17" s="23"/>
    </row>
    <row r="18" spans="1:3" ht="18">
      <c r="A18" s="21"/>
      <c r="B18" s="22"/>
      <c r="C18" s="23"/>
    </row>
    <row r="19" spans="1:3" ht="18">
      <c r="A19" s="21"/>
      <c r="B19" s="22"/>
      <c r="C19" s="23"/>
    </row>
    <row r="20" spans="1:3" ht="18">
      <c r="A20" s="21"/>
      <c r="B20" s="22"/>
      <c r="C20" s="23"/>
    </row>
    <row r="21" spans="1:3" ht="18">
      <c r="A21" s="24" t="s">
        <v>3</v>
      </c>
      <c r="B21" s="25"/>
      <c r="C21" s="26">
        <f>SUM(C3:C20)</f>
        <v>0</v>
      </c>
    </row>
    <row r="22" spans="1:3" ht="12.75">
      <c r="A22" s="15" t="s">
        <v>3</v>
      </c>
      <c r="B22" s="16"/>
      <c r="C22" s="17">
        <f>SUM(C3:C21)</f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" sqref="A1:G1"/>
    </sheetView>
  </sheetViews>
  <sheetFormatPr defaultColWidth="9.140625" defaultRowHeight="12.75"/>
  <cols>
    <col min="2" max="2" width="0" style="0" hidden="1" customWidth="1"/>
    <col min="3" max="3" width="13.8515625" style="0" customWidth="1"/>
  </cols>
  <sheetData>
    <row r="1" spans="1:7" ht="29.25">
      <c r="A1" s="37" t="s">
        <v>4</v>
      </c>
      <c r="B1" s="38"/>
      <c r="C1" s="38"/>
      <c r="D1" s="38"/>
      <c r="E1" s="39"/>
      <c r="F1" s="40"/>
      <c r="G1" s="48"/>
    </row>
    <row r="2" spans="1:3" ht="18">
      <c r="A2" s="18" t="s">
        <v>0</v>
      </c>
      <c r="B2" s="19" t="s">
        <v>1</v>
      </c>
      <c r="C2" s="20" t="s">
        <v>2</v>
      </c>
    </row>
    <row r="3" spans="1:3" ht="18">
      <c r="A3" s="21"/>
      <c r="B3" s="22"/>
      <c r="C3" s="23"/>
    </row>
    <row r="4" spans="1:3" ht="18">
      <c r="A4" s="21"/>
      <c r="B4" s="22"/>
      <c r="C4" s="23"/>
    </row>
    <row r="5" spans="1:3" ht="18">
      <c r="A5" s="21"/>
      <c r="B5" s="22"/>
      <c r="C5" s="23"/>
    </row>
    <row r="6" spans="1:3" ht="18">
      <c r="A6" s="21"/>
      <c r="B6" s="22"/>
      <c r="C6" s="23"/>
    </row>
    <row r="7" spans="1:3" ht="18">
      <c r="A7" s="21"/>
      <c r="B7" s="22"/>
      <c r="C7" s="23"/>
    </row>
    <row r="8" spans="1:3" ht="18">
      <c r="A8" s="21"/>
      <c r="B8" s="22"/>
      <c r="C8" s="23"/>
    </row>
    <row r="9" spans="1:3" ht="18">
      <c r="A9" s="21"/>
      <c r="B9" s="22"/>
      <c r="C9" s="23"/>
    </row>
    <row r="10" spans="1:3" ht="18">
      <c r="A10" s="21"/>
      <c r="B10" s="22"/>
      <c r="C10" s="23"/>
    </row>
    <row r="11" spans="1:3" ht="18">
      <c r="A11" s="21"/>
      <c r="B11" s="22"/>
      <c r="C11" s="23"/>
    </row>
    <row r="12" spans="1:3" ht="18">
      <c r="A12" s="21"/>
      <c r="B12" s="22"/>
      <c r="C12" s="23"/>
    </row>
    <row r="13" spans="1:3" ht="18">
      <c r="A13" s="21"/>
      <c r="B13" s="22"/>
      <c r="C13" s="23"/>
    </row>
    <row r="14" spans="1:3" ht="18">
      <c r="A14" s="21"/>
      <c r="B14" s="22"/>
      <c r="C14" s="23"/>
    </row>
    <row r="15" spans="1:3" ht="18">
      <c r="A15" s="21"/>
      <c r="B15" s="22"/>
      <c r="C15" s="23"/>
    </row>
    <row r="16" spans="1:3" ht="18">
      <c r="A16" s="21"/>
      <c r="B16" s="22"/>
      <c r="C16" s="23"/>
    </row>
    <row r="17" spans="1:3" ht="18">
      <c r="A17" s="21"/>
      <c r="B17" s="22"/>
      <c r="C17" s="23"/>
    </row>
    <row r="18" spans="1:3" ht="18">
      <c r="A18" s="21"/>
      <c r="B18" s="22"/>
      <c r="C18" s="23"/>
    </row>
    <row r="19" spans="1:3" ht="18">
      <c r="A19" s="21"/>
      <c r="B19" s="22"/>
      <c r="C19" s="23"/>
    </row>
    <row r="20" spans="1:3" ht="18">
      <c r="A20" s="21"/>
      <c r="B20" s="22"/>
      <c r="C20" s="23"/>
    </row>
    <row r="21" spans="1:3" ht="18">
      <c r="A21" s="24" t="s">
        <v>3</v>
      </c>
      <c r="B21" s="25"/>
      <c r="C21" s="26">
        <f>SUM(C3:C20)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3.140625" style="0" customWidth="1"/>
    <col min="2" max="2" width="0" style="0" hidden="1" customWidth="1"/>
    <col min="3" max="3" width="18.140625" style="0" bestFit="1" customWidth="1"/>
  </cols>
  <sheetData>
    <row r="1" spans="1:8" ht="20.25">
      <c r="A1" s="40" t="s">
        <v>4</v>
      </c>
      <c r="B1" s="40"/>
      <c r="C1" s="40"/>
      <c r="D1" s="40"/>
      <c r="E1" s="40"/>
      <c r="F1" s="40"/>
      <c r="G1" s="27"/>
      <c r="H1" s="27"/>
    </row>
    <row r="2" spans="1:3" ht="18">
      <c r="A2" s="18" t="s">
        <v>0</v>
      </c>
      <c r="B2" s="19" t="s">
        <v>1</v>
      </c>
      <c r="C2" s="20" t="s">
        <v>2</v>
      </c>
    </row>
    <row r="3" spans="1:3" ht="18">
      <c r="A3" s="21">
        <v>40546</v>
      </c>
      <c r="B3" s="22"/>
      <c r="C3" s="23">
        <v>1170</v>
      </c>
    </row>
    <row r="4" spans="1:3" ht="18">
      <c r="A4" s="21">
        <v>4</v>
      </c>
      <c r="B4" s="22"/>
      <c r="C4" s="23">
        <v>1755</v>
      </c>
    </row>
    <row r="5" spans="1:3" ht="18">
      <c r="A5" s="21">
        <v>5</v>
      </c>
      <c r="B5" s="22"/>
      <c r="C5" s="23">
        <v>2390</v>
      </c>
    </row>
    <row r="6" spans="1:3" ht="18">
      <c r="A6" s="21">
        <v>6</v>
      </c>
      <c r="B6" s="22"/>
      <c r="C6" s="43">
        <v>1575</v>
      </c>
    </row>
    <row r="7" spans="1:7" ht="18">
      <c r="A7" s="21">
        <v>7</v>
      </c>
      <c r="B7" s="22"/>
      <c r="C7" s="43">
        <v>3330</v>
      </c>
      <c r="D7" s="44" t="s">
        <v>5</v>
      </c>
      <c r="E7" s="45"/>
      <c r="F7" s="45"/>
      <c r="G7" s="42"/>
    </row>
    <row r="8" spans="1:3" ht="18">
      <c r="A8" s="21">
        <v>10</v>
      </c>
      <c r="B8" s="22"/>
      <c r="C8" s="23">
        <v>3250</v>
      </c>
    </row>
    <row r="9" spans="1:3" ht="18">
      <c r="A9" s="21">
        <v>11</v>
      </c>
      <c r="B9" s="22"/>
      <c r="C9" s="23">
        <v>2385</v>
      </c>
    </row>
    <row r="10" spans="1:3" ht="18">
      <c r="A10" s="21">
        <v>12</v>
      </c>
      <c r="B10" s="22"/>
      <c r="C10" s="23">
        <v>1665</v>
      </c>
    </row>
    <row r="11" spans="1:3" ht="18">
      <c r="A11" s="21">
        <v>13</v>
      </c>
      <c r="B11" s="22"/>
      <c r="C11" s="23">
        <v>1755</v>
      </c>
    </row>
    <row r="12" spans="1:3" ht="18">
      <c r="A12" s="21">
        <v>14</v>
      </c>
      <c r="B12" s="22"/>
      <c r="C12" s="23">
        <v>2295</v>
      </c>
    </row>
    <row r="13" spans="1:3" ht="18">
      <c r="A13" s="21">
        <v>17</v>
      </c>
      <c r="B13" s="22"/>
      <c r="C13" s="23">
        <v>1620</v>
      </c>
    </row>
    <row r="14" spans="1:3" ht="18">
      <c r="A14" s="21">
        <v>18</v>
      </c>
      <c r="B14" s="22"/>
      <c r="C14" s="23">
        <v>2340</v>
      </c>
    </row>
    <row r="15" spans="1:3" ht="18">
      <c r="A15" s="21">
        <v>19</v>
      </c>
      <c r="B15" s="22"/>
      <c r="C15" s="23">
        <v>1890</v>
      </c>
    </row>
    <row r="16" spans="1:3" ht="18">
      <c r="A16" s="21">
        <v>20</v>
      </c>
      <c r="B16" s="22"/>
      <c r="C16" s="23">
        <v>1485</v>
      </c>
    </row>
    <row r="17" spans="1:3" ht="18">
      <c r="A17" s="21">
        <v>21</v>
      </c>
      <c r="B17" s="22"/>
      <c r="C17" s="23">
        <v>2385</v>
      </c>
    </row>
    <row r="18" spans="1:3" ht="18">
      <c r="A18" s="21">
        <v>24</v>
      </c>
      <c r="B18" s="22"/>
      <c r="C18" s="23">
        <v>1665</v>
      </c>
    </row>
    <row r="19" spans="1:3" ht="18">
      <c r="A19" s="21">
        <v>25</v>
      </c>
      <c r="B19" s="22"/>
      <c r="C19" s="23">
        <v>1350</v>
      </c>
    </row>
    <row r="20" spans="1:3" ht="18">
      <c r="A20" s="21">
        <v>26</v>
      </c>
      <c r="B20" s="22"/>
      <c r="C20" s="23">
        <v>1530</v>
      </c>
    </row>
    <row r="21" spans="1:3" ht="18">
      <c r="A21" s="21">
        <v>27</v>
      </c>
      <c r="B21" s="22"/>
      <c r="C21" s="23">
        <v>1440</v>
      </c>
    </row>
    <row r="22" spans="1:3" ht="18">
      <c r="A22" s="21">
        <v>28</v>
      </c>
      <c r="B22" s="22"/>
      <c r="C22" s="23">
        <v>2880</v>
      </c>
    </row>
    <row r="23" spans="1:3" ht="18">
      <c r="A23" s="21">
        <v>31</v>
      </c>
      <c r="B23" s="22"/>
      <c r="C23" s="23">
        <v>1395</v>
      </c>
    </row>
    <row r="24" spans="1:3" ht="18" hidden="1">
      <c r="A24" s="21"/>
      <c r="B24" s="22"/>
      <c r="C24" s="23"/>
    </row>
    <row r="25" spans="1:3" ht="18" hidden="1">
      <c r="A25" s="21"/>
      <c r="B25" s="22"/>
      <c r="C25" s="23"/>
    </row>
    <row r="26" spans="1:3" ht="18">
      <c r="A26" s="24" t="s">
        <v>3</v>
      </c>
      <c r="B26" s="25"/>
      <c r="C26" s="26">
        <f>SUM(C3:C25)</f>
        <v>41550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3.7109375" style="0" customWidth="1"/>
    <col min="2" max="2" width="0" style="0" hidden="1" customWidth="1"/>
    <col min="3" max="3" width="19.00390625" style="0" customWidth="1"/>
    <col min="8" max="8" width="11.57421875" style="0" customWidth="1"/>
  </cols>
  <sheetData>
    <row r="1" spans="1:8" ht="20.25">
      <c r="A1" s="40" t="s">
        <v>4</v>
      </c>
      <c r="B1" s="40"/>
      <c r="C1" s="40"/>
      <c r="D1" s="40"/>
      <c r="E1" s="40"/>
      <c r="F1" s="40"/>
      <c r="G1" s="27"/>
      <c r="H1" s="27"/>
    </row>
    <row r="2" spans="1:3" ht="18">
      <c r="A2" s="18" t="s">
        <v>0</v>
      </c>
      <c r="B2" s="19" t="s">
        <v>1</v>
      </c>
      <c r="C2" s="20" t="s">
        <v>2</v>
      </c>
    </row>
    <row r="3" spans="1:3" ht="18">
      <c r="A3" s="21">
        <v>40575</v>
      </c>
      <c r="B3" s="22"/>
      <c r="C3" s="23">
        <v>1410</v>
      </c>
    </row>
    <row r="4" spans="1:3" ht="18">
      <c r="A4" s="21">
        <v>40576</v>
      </c>
      <c r="B4" s="22"/>
      <c r="C4" s="23">
        <v>1080</v>
      </c>
    </row>
    <row r="5" spans="1:3" ht="18">
      <c r="A5" s="21">
        <v>40577</v>
      </c>
      <c r="B5" s="22"/>
      <c r="C5" s="23">
        <v>1845</v>
      </c>
    </row>
    <row r="6" spans="1:3" ht="18">
      <c r="A6" s="21">
        <v>40578</v>
      </c>
      <c r="B6" s="22"/>
      <c r="C6" s="23">
        <v>2925</v>
      </c>
    </row>
    <row r="7" spans="1:3" ht="18">
      <c r="A7" s="21">
        <v>40581</v>
      </c>
      <c r="B7" s="22"/>
      <c r="C7" s="23">
        <v>2250</v>
      </c>
    </row>
    <row r="8" spans="1:3" ht="18">
      <c r="A8" s="21">
        <v>40582</v>
      </c>
      <c r="B8" s="22"/>
      <c r="C8" s="23">
        <v>2580</v>
      </c>
    </row>
    <row r="9" spans="1:3" ht="18">
      <c r="A9" s="21">
        <v>40583</v>
      </c>
      <c r="B9" s="22"/>
      <c r="C9" s="23">
        <v>1530</v>
      </c>
    </row>
    <row r="10" spans="1:11" ht="18">
      <c r="A10" s="21">
        <v>40584</v>
      </c>
      <c r="B10" s="22"/>
      <c r="C10" s="23">
        <v>1710</v>
      </c>
      <c r="D10" s="41" t="s">
        <v>6</v>
      </c>
      <c r="E10" s="41"/>
      <c r="F10" s="41"/>
      <c r="G10" s="41"/>
      <c r="H10" s="41"/>
      <c r="I10" s="42"/>
      <c r="J10" s="42"/>
      <c r="K10" s="42"/>
    </row>
    <row r="11" spans="1:3" ht="18">
      <c r="A11" s="21">
        <v>40585</v>
      </c>
      <c r="B11" s="22"/>
      <c r="C11" s="23">
        <v>2970</v>
      </c>
    </row>
    <row r="12" spans="1:3" ht="18">
      <c r="A12" s="21">
        <v>40588</v>
      </c>
      <c r="B12" s="22"/>
      <c r="C12" s="23">
        <v>1170</v>
      </c>
    </row>
    <row r="13" spans="1:3" ht="18">
      <c r="A13" s="21">
        <v>40589</v>
      </c>
      <c r="B13" s="22"/>
      <c r="C13" s="23">
        <v>1800</v>
      </c>
    </row>
    <row r="14" spans="1:3" ht="18">
      <c r="A14" s="21">
        <v>40590</v>
      </c>
      <c r="B14" s="22"/>
      <c r="C14" s="23">
        <v>1365</v>
      </c>
    </row>
    <row r="15" spans="1:3" ht="18">
      <c r="A15" s="21">
        <v>40591</v>
      </c>
      <c r="B15" s="22"/>
      <c r="C15" s="23">
        <v>1260</v>
      </c>
    </row>
    <row r="16" spans="1:3" ht="18">
      <c r="A16" s="21">
        <v>40592</v>
      </c>
      <c r="B16" s="22"/>
      <c r="C16" s="23">
        <v>2880</v>
      </c>
    </row>
    <row r="17" spans="1:3" ht="18">
      <c r="A17" s="21">
        <v>40595</v>
      </c>
      <c r="B17" s="22"/>
      <c r="C17" s="23">
        <v>1575</v>
      </c>
    </row>
    <row r="18" spans="1:3" ht="18">
      <c r="A18" s="21">
        <v>40596</v>
      </c>
      <c r="B18" s="22"/>
      <c r="C18" s="23">
        <v>1045</v>
      </c>
    </row>
    <row r="19" spans="1:11" ht="18">
      <c r="A19" s="21">
        <v>40597</v>
      </c>
      <c r="B19" s="22"/>
      <c r="C19" s="23">
        <v>1305</v>
      </c>
      <c r="D19" s="41" t="s">
        <v>7</v>
      </c>
      <c r="E19" s="42"/>
      <c r="F19" s="42"/>
      <c r="G19" s="42"/>
      <c r="H19" s="42"/>
      <c r="I19" s="42"/>
      <c r="J19" s="42"/>
      <c r="K19" s="42"/>
    </row>
    <row r="20" spans="1:3" ht="18">
      <c r="A20" s="21">
        <v>40598</v>
      </c>
      <c r="B20" s="22"/>
      <c r="C20" s="23">
        <v>720</v>
      </c>
    </row>
    <row r="21" spans="1:3" ht="18">
      <c r="A21" s="21">
        <v>40599</v>
      </c>
      <c r="B21" s="22"/>
      <c r="C21" s="23">
        <v>2520</v>
      </c>
    </row>
    <row r="22" spans="1:3" ht="18">
      <c r="A22" s="21">
        <v>40602</v>
      </c>
      <c r="B22" s="22"/>
      <c r="C22" s="23">
        <v>1440</v>
      </c>
    </row>
    <row r="23" spans="1:3" ht="18">
      <c r="A23" s="24" t="s">
        <v>3</v>
      </c>
      <c r="B23" s="25"/>
      <c r="C23" s="26">
        <f>SUM(C3:C22)</f>
        <v>35380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12.421875" style="0" customWidth="1"/>
    <col min="2" max="2" width="0" style="0" hidden="1" customWidth="1"/>
    <col min="3" max="3" width="18.140625" style="0" bestFit="1" customWidth="1"/>
    <col min="6" max="6" width="9.7109375" style="0" customWidth="1"/>
  </cols>
  <sheetData>
    <row r="1" spans="1:6" ht="29.25">
      <c r="A1" s="37" t="s">
        <v>4</v>
      </c>
      <c r="B1" s="38"/>
      <c r="C1" s="38"/>
      <c r="D1" s="38"/>
      <c r="E1" s="39"/>
      <c r="F1" s="40"/>
    </row>
    <row r="2" spans="1:3" ht="18">
      <c r="A2" s="18" t="s">
        <v>0</v>
      </c>
      <c r="B2" s="19" t="s">
        <v>1</v>
      </c>
      <c r="C2" s="20" t="s">
        <v>2</v>
      </c>
    </row>
    <row r="3" spans="1:3" ht="18">
      <c r="A3" s="21">
        <v>40603</v>
      </c>
      <c r="B3" s="22"/>
      <c r="C3" s="23">
        <v>1620</v>
      </c>
    </row>
    <row r="4" spans="1:3" ht="18">
      <c r="A4" s="21">
        <v>40604</v>
      </c>
      <c r="B4" s="22"/>
      <c r="C4" s="23">
        <v>1305</v>
      </c>
    </row>
    <row r="5" spans="1:3" ht="18">
      <c r="A5" s="21">
        <v>40605</v>
      </c>
      <c r="B5" s="22"/>
      <c r="C5" s="23">
        <v>1215</v>
      </c>
    </row>
    <row r="6" spans="1:3" ht="18">
      <c r="A6" s="21">
        <v>40606</v>
      </c>
      <c r="B6" s="22"/>
      <c r="C6" s="23">
        <v>2610</v>
      </c>
    </row>
    <row r="7" spans="1:3" ht="18">
      <c r="A7" s="21">
        <v>40611</v>
      </c>
      <c r="B7" s="22"/>
      <c r="C7" s="23">
        <v>1935</v>
      </c>
    </row>
    <row r="8" spans="1:3" ht="18">
      <c r="A8" s="21">
        <v>40612</v>
      </c>
      <c r="B8" s="22"/>
      <c r="C8" s="23">
        <v>1545</v>
      </c>
    </row>
    <row r="9" spans="1:3" ht="18">
      <c r="A9" s="21">
        <v>40613</v>
      </c>
      <c r="B9" s="22"/>
      <c r="C9" s="23">
        <v>2790</v>
      </c>
    </row>
    <row r="10" spans="1:3" ht="18">
      <c r="A10" s="21">
        <v>40616</v>
      </c>
      <c r="B10" s="22"/>
      <c r="C10" s="23">
        <v>1980</v>
      </c>
    </row>
    <row r="11" spans="1:3" ht="18">
      <c r="A11" s="21">
        <v>40617</v>
      </c>
      <c r="B11" s="22"/>
      <c r="C11" s="23">
        <v>1170</v>
      </c>
    </row>
    <row r="12" spans="1:3" ht="18">
      <c r="A12" s="21">
        <v>40618</v>
      </c>
      <c r="B12" s="22"/>
      <c r="C12" s="23">
        <v>1575</v>
      </c>
    </row>
    <row r="13" spans="1:3" ht="18">
      <c r="A13" s="21">
        <v>40619</v>
      </c>
      <c r="B13" s="22"/>
      <c r="C13" s="23">
        <v>1585</v>
      </c>
    </row>
    <row r="14" spans="1:3" ht="18">
      <c r="A14" s="21">
        <v>40620</v>
      </c>
      <c r="B14" s="22"/>
      <c r="C14" s="23">
        <v>2340</v>
      </c>
    </row>
    <row r="15" spans="1:3" ht="18">
      <c r="A15" s="21">
        <v>40623</v>
      </c>
      <c r="B15" s="22"/>
      <c r="C15" s="23">
        <v>1125</v>
      </c>
    </row>
    <row r="16" spans="1:3" ht="18">
      <c r="A16" s="21">
        <v>40624</v>
      </c>
      <c r="B16" s="22"/>
      <c r="C16" s="23">
        <v>1440</v>
      </c>
    </row>
    <row r="17" spans="1:3" ht="18">
      <c r="A17" s="21">
        <v>40625</v>
      </c>
      <c r="B17" s="22"/>
      <c r="C17" s="23">
        <v>1355</v>
      </c>
    </row>
    <row r="18" spans="1:3" ht="18">
      <c r="A18" s="21">
        <v>40626</v>
      </c>
      <c r="B18" s="22"/>
      <c r="C18" s="23">
        <v>765</v>
      </c>
    </row>
    <row r="19" spans="1:3" ht="18">
      <c r="A19" s="21">
        <v>40627</v>
      </c>
      <c r="B19" s="22"/>
      <c r="C19" s="23">
        <v>2970</v>
      </c>
    </row>
    <row r="20" spans="1:3" ht="18">
      <c r="A20" s="21">
        <v>40630</v>
      </c>
      <c r="B20" s="22"/>
      <c r="C20" s="23">
        <v>900</v>
      </c>
    </row>
    <row r="21" spans="1:3" ht="18">
      <c r="A21" s="21">
        <v>40631</v>
      </c>
      <c r="B21" s="22"/>
      <c r="C21" s="23">
        <v>1215</v>
      </c>
    </row>
    <row r="22" spans="1:3" ht="18">
      <c r="A22" s="21">
        <v>40632</v>
      </c>
      <c r="B22" s="22"/>
      <c r="C22" s="23">
        <v>1350</v>
      </c>
    </row>
    <row r="23" spans="1:3" ht="18">
      <c r="A23" s="21">
        <v>40633</v>
      </c>
      <c r="B23" s="22"/>
      <c r="C23" s="23">
        <v>730</v>
      </c>
    </row>
    <row r="24" spans="1:3" ht="18">
      <c r="A24" s="21"/>
      <c r="B24" s="22"/>
      <c r="C24" s="23"/>
    </row>
    <row r="25" spans="1:5" ht="18">
      <c r="A25" s="24" t="s">
        <v>3</v>
      </c>
      <c r="B25" s="25"/>
      <c r="C25" s="26">
        <f>SUM(C3:C24)</f>
        <v>33520</v>
      </c>
      <c r="D25" s="14"/>
      <c r="E25" s="1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1.140625" style="0" customWidth="1"/>
    <col min="2" max="2" width="0" style="0" hidden="1" customWidth="1"/>
    <col min="3" max="3" width="18.140625" style="0" bestFit="1" customWidth="1"/>
  </cols>
  <sheetData>
    <row r="1" spans="1:7" ht="29.25">
      <c r="A1" s="13" t="s">
        <v>4</v>
      </c>
      <c r="B1" s="6"/>
      <c r="C1" s="6"/>
      <c r="D1" s="6"/>
      <c r="E1" s="5"/>
      <c r="F1" s="12"/>
      <c r="G1" s="27"/>
    </row>
    <row r="2" spans="1:3" ht="18">
      <c r="A2" s="18" t="s">
        <v>0</v>
      </c>
      <c r="B2" s="19" t="s">
        <v>8</v>
      </c>
      <c r="C2" s="20" t="s">
        <v>2</v>
      </c>
    </row>
    <row r="3" spans="1:3" ht="18">
      <c r="A3" s="21">
        <v>40634</v>
      </c>
      <c r="B3" s="22"/>
      <c r="C3" s="23">
        <v>2925</v>
      </c>
    </row>
    <row r="4" spans="1:3" ht="18">
      <c r="A4" s="21">
        <v>40637</v>
      </c>
      <c r="B4" s="22"/>
      <c r="C4" s="23">
        <v>1395</v>
      </c>
    </row>
    <row r="5" spans="1:3" ht="18">
      <c r="A5" s="21">
        <v>40638</v>
      </c>
      <c r="B5" s="22"/>
      <c r="C5" s="23">
        <v>1035</v>
      </c>
    </row>
    <row r="6" spans="1:3" ht="18">
      <c r="A6" s="21">
        <v>40639</v>
      </c>
      <c r="B6" s="22"/>
      <c r="C6" s="23">
        <v>1800</v>
      </c>
    </row>
    <row r="7" spans="1:3" ht="18">
      <c r="A7" s="21">
        <v>40640</v>
      </c>
      <c r="B7" s="22"/>
      <c r="C7" s="23">
        <v>1620</v>
      </c>
    </row>
    <row r="8" spans="1:3" ht="18">
      <c r="A8" s="21">
        <v>40641</v>
      </c>
      <c r="B8" s="22"/>
      <c r="C8" s="23">
        <v>2970</v>
      </c>
    </row>
    <row r="9" spans="1:3" ht="18">
      <c r="A9" s="21">
        <v>40644</v>
      </c>
      <c r="B9" s="22"/>
      <c r="C9" s="23">
        <v>1800</v>
      </c>
    </row>
    <row r="10" spans="1:3" ht="18">
      <c r="A10" s="21">
        <v>40645</v>
      </c>
      <c r="B10" s="22"/>
      <c r="C10" s="23">
        <v>1395</v>
      </c>
    </row>
    <row r="11" spans="1:3" ht="18">
      <c r="A11" s="21">
        <v>40646</v>
      </c>
      <c r="B11" s="22"/>
      <c r="C11" s="23">
        <v>1440</v>
      </c>
    </row>
    <row r="12" spans="1:3" ht="18">
      <c r="A12" s="21">
        <v>40647</v>
      </c>
      <c r="B12" s="22"/>
      <c r="C12" s="23">
        <v>1080</v>
      </c>
    </row>
    <row r="13" spans="1:3" ht="18">
      <c r="A13" s="21">
        <v>40283</v>
      </c>
      <c r="B13" s="22"/>
      <c r="C13" s="23">
        <v>2710</v>
      </c>
    </row>
    <row r="14" spans="1:3" ht="18">
      <c r="A14" s="21">
        <v>40651</v>
      </c>
      <c r="B14" s="22"/>
      <c r="C14" s="23">
        <v>1215</v>
      </c>
    </row>
    <row r="15" spans="1:3" ht="18">
      <c r="A15" s="21">
        <v>40652</v>
      </c>
      <c r="B15" s="22"/>
      <c r="C15" s="23">
        <v>1215</v>
      </c>
    </row>
    <row r="16" spans="1:3" ht="18">
      <c r="A16" s="21">
        <v>40653</v>
      </c>
      <c r="B16" s="22"/>
      <c r="C16" s="23">
        <v>2070</v>
      </c>
    </row>
    <row r="17" spans="1:3" ht="18">
      <c r="A17" s="21">
        <v>40658</v>
      </c>
      <c r="B17" s="22"/>
      <c r="C17" s="23">
        <v>2745</v>
      </c>
    </row>
    <row r="18" spans="1:3" ht="18">
      <c r="A18" s="21">
        <v>40659</v>
      </c>
      <c r="B18" s="22"/>
      <c r="C18" s="23">
        <v>1355</v>
      </c>
    </row>
    <row r="19" spans="1:3" ht="18">
      <c r="A19" s="21">
        <v>40660</v>
      </c>
      <c r="B19" s="22"/>
      <c r="C19" s="23">
        <v>1085</v>
      </c>
    </row>
    <row r="20" spans="1:3" ht="18">
      <c r="A20" s="21">
        <v>40661</v>
      </c>
      <c r="B20" s="22"/>
      <c r="C20" s="23">
        <v>1265</v>
      </c>
    </row>
    <row r="21" spans="1:3" ht="18">
      <c r="A21" s="21">
        <v>40662</v>
      </c>
      <c r="B21" s="22"/>
      <c r="C21" s="23">
        <v>1185</v>
      </c>
    </row>
    <row r="22" spans="1:3" ht="18">
      <c r="A22" s="24" t="s">
        <v>3</v>
      </c>
      <c r="B22" s="25"/>
      <c r="C22" s="26">
        <f>SUM(C3:C21)</f>
        <v>32305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0.00390625" style="0" customWidth="1"/>
    <col min="2" max="2" width="9.28125" style="0" hidden="1" customWidth="1"/>
    <col min="3" max="3" width="18.140625" style="0" bestFit="1" customWidth="1"/>
  </cols>
  <sheetData>
    <row r="1" spans="1:8" ht="24" customHeight="1">
      <c r="A1" s="48" t="s">
        <v>4</v>
      </c>
      <c r="B1" s="48"/>
      <c r="C1" s="48"/>
      <c r="D1" s="48"/>
      <c r="E1" s="48"/>
      <c r="F1" s="48"/>
      <c r="G1" s="49"/>
      <c r="H1" s="48"/>
    </row>
    <row r="2" spans="1:3" ht="18">
      <c r="A2" s="28" t="s">
        <v>0</v>
      </c>
      <c r="B2" s="29" t="s">
        <v>1</v>
      </c>
      <c r="C2" s="30" t="s">
        <v>2</v>
      </c>
    </row>
    <row r="3" spans="1:3" ht="18">
      <c r="A3" s="31">
        <v>40667</v>
      </c>
      <c r="B3" s="32"/>
      <c r="C3" s="33">
        <v>2025</v>
      </c>
    </row>
    <row r="4" spans="1:3" ht="18">
      <c r="A4" s="31">
        <v>40668</v>
      </c>
      <c r="B4" s="32"/>
      <c r="C4" s="33">
        <v>1170</v>
      </c>
    </row>
    <row r="5" spans="1:3" ht="18">
      <c r="A5" s="31">
        <v>40669</v>
      </c>
      <c r="B5" s="32"/>
      <c r="C5" s="33">
        <v>3375</v>
      </c>
    </row>
    <row r="6" spans="1:3" ht="18">
      <c r="A6" s="31">
        <v>40670</v>
      </c>
      <c r="B6" s="32"/>
      <c r="C6" s="33">
        <v>720</v>
      </c>
    </row>
    <row r="7" spans="1:3" ht="18">
      <c r="A7" s="31">
        <v>40672</v>
      </c>
      <c r="B7" s="32"/>
      <c r="C7" s="33">
        <v>1575</v>
      </c>
    </row>
    <row r="8" spans="1:3" ht="18">
      <c r="A8" s="31">
        <v>40673</v>
      </c>
      <c r="B8" s="32"/>
      <c r="C8" s="33">
        <v>1800</v>
      </c>
    </row>
    <row r="9" spans="1:3" ht="18">
      <c r="A9" s="31">
        <v>40674</v>
      </c>
      <c r="B9" s="32"/>
      <c r="C9" s="33">
        <v>1530</v>
      </c>
    </row>
    <row r="10" spans="1:3" ht="18">
      <c r="A10" s="31">
        <v>40675</v>
      </c>
      <c r="B10" s="32"/>
      <c r="C10" s="33">
        <v>2070</v>
      </c>
    </row>
    <row r="11" spans="1:3" ht="18">
      <c r="A11" s="31">
        <v>40676</v>
      </c>
      <c r="B11" s="32"/>
      <c r="C11" s="33">
        <v>2205</v>
      </c>
    </row>
    <row r="12" spans="1:3" ht="18">
      <c r="A12" s="31">
        <v>40679</v>
      </c>
      <c r="B12" s="32"/>
      <c r="C12" s="33">
        <v>1440</v>
      </c>
    </row>
    <row r="13" spans="1:3" ht="18">
      <c r="A13" s="31">
        <v>40680</v>
      </c>
      <c r="B13" s="32"/>
      <c r="C13" s="33">
        <v>1755</v>
      </c>
    </row>
    <row r="14" spans="1:3" ht="18">
      <c r="A14" s="31">
        <v>40681</v>
      </c>
      <c r="B14" s="32"/>
      <c r="C14" s="33">
        <v>1440</v>
      </c>
    </row>
    <row r="15" spans="1:3" ht="18">
      <c r="A15" s="31">
        <v>40682</v>
      </c>
      <c r="B15" s="32"/>
      <c r="C15" s="33">
        <v>905</v>
      </c>
    </row>
    <row r="16" spans="1:3" ht="18">
      <c r="A16" s="31">
        <v>40683</v>
      </c>
      <c r="B16" s="32"/>
      <c r="C16" s="33">
        <v>2745</v>
      </c>
    </row>
    <row r="17" spans="1:3" ht="18">
      <c r="A17" s="31">
        <v>40686</v>
      </c>
      <c r="B17" s="32"/>
      <c r="C17" s="33">
        <v>1800</v>
      </c>
    </row>
    <row r="18" spans="1:3" ht="18">
      <c r="A18" s="31">
        <v>40687</v>
      </c>
      <c r="B18" s="32"/>
      <c r="C18" s="33">
        <v>1215</v>
      </c>
    </row>
    <row r="19" spans="1:3" ht="18">
      <c r="A19" s="31">
        <v>40688</v>
      </c>
      <c r="B19" s="32"/>
      <c r="C19" s="33">
        <v>1530</v>
      </c>
    </row>
    <row r="20" spans="1:3" ht="18">
      <c r="A20" s="31">
        <v>40689</v>
      </c>
      <c r="B20" s="32"/>
      <c r="C20" s="33">
        <v>990</v>
      </c>
    </row>
    <row r="21" spans="1:3" ht="18">
      <c r="A21" s="31">
        <v>40690</v>
      </c>
      <c r="B21" s="32"/>
      <c r="C21" s="33">
        <v>3120</v>
      </c>
    </row>
    <row r="22" spans="1:3" ht="18">
      <c r="A22" s="31">
        <v>40693</v>
      </c>
      <c r="B22" s="32"/>
      <c r="C22" s="33">
        <v>1440</v>
      </c>
    </row>
    <row r="23" spans="1:3" ht="18">
      <c r="A23" s="31">
        <v>40694</v>
      </c>
      <c r="B23" s="32"/>
      <c r="C23" s="33">
        <v>770</v>
      </c>
    </row>
    <row r="24" spans="1:3" ht="18">
      <c r="A24" s="31"/>
      <c r="B24" s="32"/>
      <c r="C24" s="33"/>
    </row>
    <row r="25" spans="1:3" ht="18">
      <c r="A25" s="34" t="s">
        <v>3</v>
      </c>
      <c r="B25" s="35">
        <f>SUM(B3:B25)</f>
        <v>0</v>
      </c>
      <c r="C25" s="36">
        <f>SUM(C3:C23)</f>
        <v>35620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9.57421875" style="0" customWidth="1"/>
    <col min="2" max="2" width="18.28125" style="0" bestFit="1" customWidth="1"/>
  </cols>
  <sheetData>
    <row r="1" spans="1:8" ht="21" customHeight="1">
      <c r="A1" s="40" t="s">
        <v>4</v>
      </c>
      <c r="B1" s="40"/>
      <c r="C1" s="40"/>
      <c r="D1" s="40"/>
      <c r="E1" s="40"/>
      <c r="F1" s="46"/>
      <c r="G1" s="46"/>
      <c r="H1" s="27"/>
    </row>
    <row r="2" spans="1:2" ht="18" customHeight="1">
      <c r="A2" s="18" t="s">
        <v>0</v>
      </c>
      <c r="B2" s="20" t="s">
        <v>2</v>
      </c>
    </row>
    <row r="3" spans="1:2" ht="18">
      <c r="A3" s="21">
        <v>40695</v>
      </c>
      <c r="B3" s="23">
        <v>2160</v>
      </c>
    </row>
    <row r="4" spans="1:2" ht="18">
      <c r="A4" s="21">
        <v>40696</v>
      </c>
      <c r="B4" s="23">
        <v>1125</v>
      </c>
    </row>
    <row r="5" spans="1:2" ht="18">
      <c r="A5" s="21">
        <v>40697</v>
      </c>
      <c r="B5" s="23">
        <v>2925</v>
      </c>
    </row>
    <row r="6" spans="1:2" ht="18">
      <c r="A6" s="21">
        <v>40700</v>
      </c>
      <c r="B6" s="23">
        <v>1845</v>
      </c>
    </row>
    <row r="7" spans="1:2" ht="18">
      <c r="A7" s="21">
        <v>40701</v>
      </c>
      <c r="B7" s="23">
        <v>1530</v>
      </c>
    </row>
    <row r="8" spans="1:2" ht="18">
      <c r="A8" s="21">
        <v>40702</v>
      </c>
      <c r="B8" s="23">
        <v>2205</v>
      </c>
    </row>
    <row r="9" spans="1:2" ht="18">
      <c r="A9" s="21">
        <v>40703</v>
      </c>
      <c r="B9" s="23">
        <v>720</v>
      </c>
    </row>
    <row r="10" spans="1:2" ht="18">
      <c r="A10" s="21">
        <v>40704</v>
      </c>
      <c r="B10" s="23">
        <v>3195</v>
      </c>
    </row>
    <row r="11" spans="1:2" ht="18">
      <c r="A11" s="21">
        <v>40707</v>
      </c>
      <c r="B11" s="23">
        <v>1980</v>
      </c>
    </row>
    <row r="12" spans="1:2" ht="18">
      <c r="A12" s="21">
        <v>40708</v>
      </c>
      <c r="B12" s="23">
        <v>1980</v>
      </c>
    </row>
    <row r="13" spans="1:2" ht="18">
      <c r="A13" s="21">
        <v>40709</v>
      </c>
      <c r="B13" s="23">
        <v>1050</v>
      </c>
    </row>
    <row r="14" spans="1:2" ht="18">
      <c r="A14" s="21">
        <v>40710</v>
      </c>
      <c r="B14" s="23">
        <v>1530</v>
      </c>
    </row>
    <row r="15" spans="1:2" ht="18">
      <c r="A15" s="21">
        <v>40711</v>
      </c>
      <c r="B15" s="23">
        <v>2250</v>
      </c>
    </row>
    <row r="16" spans="1:2" ht="18">
      <c r="A16" s="21">
        <v>40712</v>
      </c>
      <c r="B16" s="23">
        <v>1935</v>
      </c>
    </row>
    <row r="17" spans="1:2" ht="18">
      <c r="A17" s="21">
        <v>40714</v>
      </c>
      <c r="B17" s="23">
        <v>1935</v>
      </c>
    </row>
    <row r="18" spans="1:2" ht="18">
      <c r="A18" s="21">
        <v>40715</v>
      </c>
      <c r="B18" s="23">
        <v>1710</v>
      </c>
    </row>
    <row r="19" spans="1:2" ht="18">
      <c r="A19" s="21">
        <v>40716</v>
      </c>
      <c r="B19" s="23">
        <v>2070</v>
      </c>
    </row>
    <row r="20" spans="1:2" ht="18">
      <c r="A20" s="21">
        <v>40719</v>
      </c>
      <c r="B20" s="23">
        <v>135</v>
      </c>
    </row>
    <row r="21" spans="1:2" ht="18">
      <c r="A21" s="21">
        <v>40721</v>
      </c>
      <c r="B21" s="23">
        <v>1215</v>
      </c>
    </row>
    <row r="22" spans="1:2" ht="18">
      <c r="A22" s="21">
        <v>40722</v>
      </c>
      <c r="B22" s="23">
        <v>1260</v>
      </c>
    </row>
    <row r="23" spans="1:2" ht="18">
      <c r="A23" s="21">
        <v>40723</v>
      </c>
      <c r="B23" s="23">
        <v>1440</v>
      </c>
    </row>
    <row r="24" spans="1:2" ht="18">
      <c r="A24" s="21">
        <v>40724</v>
      </c>
      <c r="B24" s="23">
        <v>1845</v>
      </c>
    </row>
    <row r="25" spans="1:2" ht="18">
      <c r="A25" s="21"/>
      <c r="B25" s="23"/>
    </row>
    <row r="26" spans="1:2" ht="18">
      <c r="A26" s="24" t="s">
        <v>3</v>
      </c>
      <c r="B26" s="26">
        <f>SUM(B3:B24)</f>
        <v>38040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" sqref="A2:C21"/>
    </sheetView>
  </sheetViews>
  <sheetFormatPr defaultColWidth="9.140625" defaultRowHeight="12.75"/>
  <cols>
    <col min="1" max="1" width="12.140625" style="0" customWidth="1"/>
    <col min="2" max="2" width="0" style="0" hidden="1" customWidth="1"/>
    <col min="3" max="3" width="15.57421875" style="0" customWidth="1"/>
  </cols>
  <sheetData>
    <row r="1" spans="1:8" ht="20.25">
      <c r="A1" s="12" t="s">
        <v>4</v>
      </c>
      <c r="B1" s="12"/>
      <c r="C1" s="12"/>
      <c r="D1" s="12"/>
      <c r="E1" s="12"/>
      <c r="F1" s="12"/>
      <c r="G1" s="47"/>
      <c r="H1" s="47"/>
    </row>
    <row r="2" spans="1:3" ht="18">
      <c r="A2" s="18" t="s">
        <v>0</v>
      </c>
      <c r="B2" s="19" t="s">
        <v>1</v>
      </c>
      <c r="C2" s="20" t="s">
        <v>2</v>
      </c>
    </row>
    <row r="3" spans="1:3" ht="18">
      <c r="A3" s="21"/>
      <c r="B3" s="22"/>
      <c r="C3" s="23"/>
    </row>
    <row r="4" spans="1:3" ht="18">
      <c r="A4" s="21"/>
      <c r="B4" s="22"/>
      <c r="C4" s="23"/>
    </row>
    <row r="5" spans="1:3" ht="18">
      <c r="A5" s="21"/>
      <c r="B5" s="22"/>
      <c r="C5" s="23"/>
    </row>
    <row r="6" spans="1:3" ht="18">
      <c r="A6" s="21"/>
      <c r="B6" s="22"/>
      <c r="C6" s="23"/>
    </row>
    <row r="7" spans="1:3" ht="18">
      <c r="A7" s="21"/>
      <c r="B7" s="22"/>
      <c r="C7" s="23"/>
    </row>
    <row r="8" spans="1:3" ht="18">
      <c r="A8" s="21"/>
      <c r="B8" s="22"/>
      <c r="C8" s="23"/>
    </row>
    <row r="9" spans="1:3" ht="18">
      <c r="A9" s="21"/>
      <c r="B9" s="22"/>
      <c r="C9" s="23"/>
    </row>
    <row r="10" spans="1:3" ht="18">
      <c r="A10" s="21"/>
      <c r="B10" s="22"/>
      <c r="C10" s="23"/>
    </row>
    <row r="11" spans="1:3" ht="18">
      <c r="A11" s="21"/>
      <c r="B11" s="22"/>
      <c r="C11" s="23"/>
    </row>
    <row r="12" spans="1:3" ht="18">
      <c r="A12" s="21"/>
      <c r="B12" s="22"/>
      <c r="C12" s="23"/>
    </row>
    <row r="13" spans="1:3" ht="18">
      <c r="A13" s="21"/>
      <c r="B13" s="22"/>
      <c r="C13" s="23"/>
    </row>
    <row r="14" spans="1:3" ht="18">
      <c r="A14" s="21"/>
      <c r="B14" s="22"/>
      <c r="C14" s="23"/>
    </row>
    <row r="15" spans="1:3" ht="18">
      <c r="A15" s="21"/>
      <c r="B15" s="22"/>
      <c r="C15" s="23"/>
    </row>
    <row r="16" spans="1:3" ht="18">
      <c r="A16" s="21"/>
      <c r="B16" s="22"/>
      <c r="C16" s="23"/>
    </row>
    <row r="17" spans="1:3" ht="18">
      <c r="A17" s="21"/>
      <c r="B17" s="22"/>
      <c r="C17" s="23"/>
    </row>
    <row r="18" spans="1:3" ht="18">
      <c r="A18" s="21"/>
      <c r="B18" s="22"/>
      <c r="C18" s="23"/>
    </row>
    <row r="19" spans="1:3" ht="18">
      <c r="A19" s="21"/>
      <c r="B19" s="22"/>
      <c r="C19" s="23"/>
    </row>
    <row r="20" spans="1:3" ht="18">
      <c r="A20" s="21"/>
      <c r="B20" s="22"/>
      <c r="C20" s="23"/>
    </row>
    <row r="21" spans="1:3" ht="18">
      <c r="A21" s="24" t="s">
        <v>3</v>
      </c>
      <c r="B21" s="25"/>
      <c r="C21" s="26">
        <f>SUM(C3:C20)</f>
        <v>0</v>
      </c>
    </row>
    <row r="22" spans="1:3" ht="18">
      <c r="A22" s="21"/>
      <c r="B22" s="22"/>
      <c r="C22" s="23"/>
    </row>
    <row r="23" spans="1:3" ht="18">
      <c r="A23" s="24" t="s">
        <v>3</v>
      </c>
      <c r="B23" s="25"/>
      <c r="C23" s="26">
        <f>SUM(C3:C22)</f>
        <v>0</v>
      </c>
    </row>
    <row r="24" spans="1:3" ht="12.75">
      <c r="A24" s="10"/>
      <c r="B24" s="11"/>
      <c r="C24" s="9"/>
    </row>
    <row r="25" spans="1:3" ht="12.75">
      <c r="A25" s="4"/>
      <c r="B25" s="4"/>
      <c r="C25" s="4"/>
    </row>
    <row r="26" spans="1:3" ht="12.75">
      <c r="A26" s="4"/>
      <c r="B26" s="4"/>
      <c r="C26" s="4"/>
    </row>
    <row r="27" spans="1:3" ht="12.75">
      <c r="A27" s="4"/>
      <c r="B27" s="4"/>
      <c r="C27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1" sqref="A1:F1"/>
    </sheetView>
  </sheetViews>
  <sheetFormatPr defaultColWidth="9.140625" defaultRowHeight="12.75"/>
  <cols>
    <col min="1" max="1" width="13.00390625" style="0" customWidth="1"/>
    <col min="2" max="2" width="0" style="0" hidden="1" customWidth="1"/>
    <col min="3" max="3" width="20.421875" style="0" customWidth="1"/>
  </cols>
  <sheetData>
    <row r="1" spans="1:6" ht="29.25">
      <c r="A1" s="37" t="s">
        <v>4</v>
      </c>
      <c r="B1" s="38"/>
      <c r="C1" s="38"/>
      <c r="D1" s="38"/>
      <c r="E1" s="39"/>
      <c r="F1" s="40"/>
    </row>
    <row r="2" spans="1:3" ht="18">
      <c r="A2" s="18" t="s">
        <v>0</v>
      </c>
      <c r="B2" s="19" t="s">
        <v>1</v>
      </c>
      <c r="C2" s="20" t="s">
        <v>2</v>
      </c>
    </row>
    <row r="3" spans="1:3" ht="18">
      <c r="A3" s="21"/>
      <c r="B3" s="22"/>
      <c r="C3" s="23"/>
    </row>
    <row r="4" spans="1:3" ht="18">
      <c r="A4" s="21"/>
      <c r="B4" s="22"/>
      <c r="C4" s="23"/>
    </row>
    <row r="5" spans="1:3" ht="18">
      <c r="A5" s="21"/>
      <c r="B5" s="22"/>
      <c r="C5" s="23"/>
    </row>
    <row r="6" spans="1:3" ht="18">
      <c r="A6" s="21"/>
      <c r="B6" s="22"/>
      <c r="C6" s="23"/>
    </row>
    <row r="7" spans="1:3" ht="18">
      <c r="A7" s="21"/>
      <c r="B7" s="22"/>
      <c r="C7" s="23"/>
    </row>
    <row r="8" spans="1:3" ht="18">
      <c r="A8" s="21"/>
      <c r="B8" s="22"/>
      <c r="C8" s="23"/>
    </row>
    <row r="9" spans="1:3" ht="18">
      <c r="A9" s="21"/>
      <c r="B9" s="22"/>
      <c r="C9" s="23"/>
    </row>
    <row r="10" spans="1:3" ht="18">
      <c r="A10" s="21"/>
      <c r="B10" s="22"/>
      <c r="C10" s="23"/>
    </row>
    <row r="11" spans="1:3" ht="18">
      <c r="A11" s="21"/>
      <c r="B11" s="22"/>
      <c r="C11" s="23"/>
    </row>
    <row r="12" spans="1:3" ht="18">
      <c r="A12" s="21"/>
      <c r="B12" s="22"/>
      <c r="C12" s="23"/>
    </row>
    <row r="13" spans="1:3" ht="18">
      <c r="A13" s="21"/>
      <c r="B13" s="22"/>
      <c r="C13" s="23"/>
    </row>
    <row r="14" spans="1:3" ht="18">
      <c r="A14" s="21"/>
      <c r="B14" s="22"/>
      <c r="C14" s="23"/>
    </row>
    <row r="15" spans="1:3" ht="18">
      <c r="A15" s="21"/>
      <c r="B15" s="22"/>
      <c r="C15" s="23"/>
    </row>
    <row r="16" spans="1:3" ht="18">
      <c r="A16" s="21"/>
      <c r="B16" s="22"/>
      <c r="C16" s="23"/>
    </row>
    <row r="17" spans="1:3" ht="18">
      <c r="A17" s="21"/>
      <c r="B17" s="22"/>
      <c r="C17" s="23"/>
    </row>
    <row r="18" spans="1:3" ht="18">
      <c r="A18" s="21"/>
      <c r="B18" s="22"/>
      <c r="C18" s="23"/>
    </row>
    <row r="19" spans="1:3" ht="18">
      <c r="A19" s="21"/>
      <c r="B19" s="22"/>
      <c r="C19" s="23"/>
    </row>
    <row r="20" spans="1:3" ht="18">
      <c r="A20" s="21"/>
      <c r="B20" s="22"/>
      <c r="C20" s="23"/>
    </row>
    <row r="21" spans="1:3" ht="18">
      <c r="A21" s="24" t="s">
        <v>3</v>
      </c>
      <c r="B21" s="25"/>
      <c r="C21" s="26">
        <f>SUM(C3:C20)</f>
        <v>0</v>
      </c>
    </row>
    <row r="22" spans="1:3" ht="12.75">
      <c r="A22" s="1"/>
      <c r="B22" s="2"/>
      <c r="C22" s="3"/>
    </row>
    <row r="23" spans="1:3" ht="12.75">
      <c r="A23" s="1"/>
      <c r="B23" s="2"/>
      <c r="C23" s="3"/>
    </row>
    <row r="24" spans="1:3" ht="12.75">
      <c r="A24" s="1"/>
      <c r="B24" s="2"/>
      <c r="C24" s="3"/>
    </row>
    <row r="25" spans="1:3" ht="12.75">
      <c r="A25" s="15" t="s">
        <v>3</v>
      </c>
      <c r="B25" s="16"/>
      <c r="C25" s="17">
        <f>SUM(C3:C24)</f>
        <v>0</v>
      </c>
    </row>
    <row r="26" spans="1:3" ht="12.75">
      <c r="A26" s="7"/>
      <c r="B26" s="8"/>
      <c r="C26" s="9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2011-04-04T16:30:59Z</cp:lastPrinted>
  <dcterms:created xsi:type="dcterms:W3CDTF">1997-01-10T22:22:50Z</dcterms:created>
  <dcterms:modified xsi:type="dcterms:W3CDTF">2011-07-01T17:16:24Z</dcterms:modified>
  <cp:category/>
  <cp:version/>
  <cp:contentType/>
  <cp:contentStatus/>
</cp:coreProperties>
</file>